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11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<sst xmlns="http://schemas.openxmlformats.org/spreadsheetml/2006/main" count="39" uniqueCount="39">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</sst>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31" workbookViewId="0">
      <selection activeCell="B39" sqref="B39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38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B5+B6+B11+B12+B14+B15+B19+B22+B21</f>
        <v>251642426.53000003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102876.26999999999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14556.84</v>
      </c>
    </row>
    <row r="12" spans="1:2" ht="101.25" x14ac:dyDescent="0.25">
      <c r="A12" s="3" t="s">
        <v>26</v>
      </c>
      <c r="B12" s="5">
        <v>184077.45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14622970.5</v>
      </c>
    </row>
    <row r="15" spans="1:2" ht="67.5" x14ac:dyDescent="0.25">
      <c r="A15" s="3" t="s">
        <v>29</v>
      </c>
      <c r="B15" s="5">
        <v>8544502.120000001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205412501.80000001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22477454.300000001</v>
      </c>
    </row>
    <row r="22" spans="1:4" ht="56.25" x14ac:dyDescent="0.25">
      <c r="A22" s="3" t="s">
        <v>36</v>
      </c>
      <c r="B22" s="5">
        <v>258518.66</v>
      </c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4769492.5199999996</v>
      </c>
    </row>
    <row r="25" spans="1:4" ht="33.75" x14ac:dyDescent="0.25">
      <c r="A25" s="3" t="s">
        <v>4</v>
      </c>
      <c r="B25" s="10"/>
    </row>
    <row r="26" spans="1:4" ht="67.5" x14ac:dyDescent="0.25">
      <c r="A26" s="3" t="s">
        <v>5</v>
      </c>
      <c r="B26" s="7"/>
    </row>
    <row r="27" spans="1:4" ht="56.25" x14ac:dyDescent="0.25">
      <c r="A27" s="3" t="s">
        <v>6</v>
      </c>
      <c r="B27" s="7"/>
    </row>
    <row r="28" spans="1:4" ht="56.25" x14ac:dyDescent="0.25">
      <c r="A28" s="3" t="s">
        <v>7</v>
      </c>
      <c r="B28" s="5">
        <v>725702.64999999991</v>
      </c>
      <c r="C28" s="9"/>
      <c r="D28" s="9"/>
    </row>
    <row r="29" spans="1:4" ht="33.75" x14ac:dyDescent="0.25">
      <c r="A29" s="3" t="s">
        <v>8</v>
      </c>
      <c r="B29" s="5">
        <v>153775.54999999999</v>
      </c>
      <c r="C29" s="9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271927.09999999998</v>
      </c>
    </row>
    <row r="33" spans="1:4" ht="56.25" x14ac:dyDescent="0.25">
      <c r="A33" s="3" t="s">
        <v>12</v>
      </c>
      <c r="B33" s="5"/>
    </row>
    <row r="34" spans="1:4" ht="67.5" x14ac:dyDescent="0.25">
      <c r="A34" s="3" t="s">
        <v>13</v>
      </c>
      <c r="B34" s="5"/>
    </row>
    <row r="35" spans="1:4" ht="57" customHeight="1" x14ac:dyDescent="0.25">
      <c r="A35" s="3" t="s">
        <v>14</v>
      </c>
      <c r="B35" s="5">
        <v>123266.07</v>
      </c>
    </row>
    <row r="36" spans="1:4" ht="56.25" customHeight="1" x14ac:dyDescent="0.25">
      <c r="A36" s="3" t="s">
        <v>15</v>
      </c>
      <c r="B36" s="5">
        <v>258518.66</v>
      </c>
    </row>
    <row r="37" spans="1:4" ht="51.75" customHeight="1" x14ac:dyDescent="0.25">
      <c r="A37" s="3" t="s">
        <v>16</v>
      </c>
      <c r="B37" s="5"/>
    </row>
    <row r="38" spans="1:4" ht="44.25" customHeight="1" x14ac:dyDescent="0.25">
      <c r="A38" s="3" t="s">
        <v>17</v>
      </c>
      <c r="B38" s="5">
        <v>3662005.1399999997</v>
      </c>
    </row>
    <row r="39" spans="1:4" x14ac:dyDescent="0.25">
      <c r="A39" s="4" t="s">
        <v>18</v>
      </c>
      <c r="B39" s="5">
        <f>B4-B24</f>
        <v>246872934.01000002</v>
      </c>
    </row>
    <row r="48" spans="1:4" x14ac:dyDescent="0.25">
      <c r="D4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30112021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2021-12-27T14:19:01Z</dcterms:modified>
</cp:coreProperties>
</file>