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6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<sst xmlns="http://schemas.openxmlformats.org/spreadsheetml/2006/main" count="41" uniqueCount="41">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</sst>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D36" sqref="D36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197130996.18000001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191732.91999999998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5794.85</v>
      </c>
    </row>
    <row r="12" spans="1:2" ht="101.25" x14ac:dyDescent="0.25">
      <c r="A12" s="3" t="s">
        <v>10</v>
      </c>
      <c r="B12" s="5">
        <v>37921506.069999993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14706838.999999998</v>
      </c>
    </row>
    <row r="15" spans="1:2" ht="67.5" x14ac:dyDescent="0.25">
      <c r="A15" s="3" t="s">
        <v>13</v>
      </c>
      <c r="B15" s="5">
        <v>8545017.3399999999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135500934.40000001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234203.01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41947623.810000002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38461235.859999999</v>
      </c>
      <c r="C30" s="9"/>
      <c r="D30" s="9"/>
    </row>
    <row r="31" spans="1:4" ht="33.75" x14ac:dyDescent="0.25">
      <c r="A31" s="3" t="s">
        <v>29</v>
      </c>
      <c r="B31" s="5">
        <v>37909684.469999999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251551.39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50044.99</v>
      </c>
    </row>
    <row r="38" spans="1:2" ht="56.25" customHeight="1" x14ac:dyDescent="0.25">
      <c r="A38" s="3" t="s">
        <v>36</v>
      </c>
      <c r="B38" s="5">
        <v>234203.01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3202139.95</v>
      </c>
    </row>
    <row r="41" spans="1:2" x14ac:dyDescent="0.25">
      <c r="A41" s="4" t="s">
        <v>39</v>
      </c>
      <c r="B41" s="5">
        <f>B4-B26</f>
        <v>155183372.37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30062021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2021-07-20T08:12:02Z</dcterms:modified>
</cp:coreProperties>
</file>